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6\"/>
    </mc:Choice>
  </mc:AlternateContent>
  <bookViews>
    <workbookView xWindow="0" yWindow="0" windowWidth="28800" windowHeight="123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9" i="1" l="1"/>
</calcChain>
</file>

<file path=xl/sharedStrings.xml><?xml version="1.0" encoding="utf-8"?>
<sst xmlns="http://schemas.openxmlformats.org/spreadsheetml/2006/main" count="61" uniqueCount="46">
  <si>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</si>
  <si>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</si>
  <si>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</si>
  <si>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</si>
  <si>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</si>
  <si>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</si>
  <si>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</si>
  <si>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</si>
  <si>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</si>
  <si>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</si>
  <si>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</si>
  <si>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</si>
  <si>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</si>
  <si>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</si>
  <si>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</si>
  <si>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</si>
  <si>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</si>
  <si>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</si>
  <si>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</si>
  <si>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</si>
  <si>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</si>
  <si>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</si>
  <si>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</si>
  <si>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</si>
  <si>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</si>
  <si>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</si>
  <si>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</si>
  <si>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</si>
  <si>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</si>
  <si>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</si>
  <si>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</si>
  <si>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</si>
  <si>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</si>
  <si>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</si>
  <si>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</si>
  <si>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</si>
  <si>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</si>
  <si>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МКОУ Сегиевская СШ Даниловского муниципального района Волгоградской области</t>
  </si>
  <si>
    <t>https://sergievskayasosh.oshkole.ru/pages/21041.html</t>
  </si>
  <si>
    <t>https://sergievskayasosh.oshkole.ru/pages/24302.html</t>
  </si>
  <si>
    <t>https://docs.google.com/forms/d/e/1FAIpQLSc6S5oSsjca1kBC9J7wD10KNtkBkAdfRBTtZP5Z81lN7F-xTg/viewform</t>
  </si>
  <si>
    <t>https://sergievskayasosh.oshkole.ru/pages/24360.html</t>
  </si>
  <si>
    <t>8 (84461) 5-51-53</t>
  </si>
  <si>
    <t>https://rstatic.oshkole.ru/editor_files/852978/Примерное%2010-ти%20дневное%20меню%20для%20обеспечения%20бесплатным%20питанием%20обучающихся%20с%20ОВЗ,%20детей-инвалидов%20возрастной%20группы%2012-18%20лет.pdf</t>
  </si>
  <si>
    <t xml:space="preserve">обычное меню </t>
  </si>
  <si>
    <t>https://sergievskayasosh.oshkole.ru/sveden/catering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</si>
</sst>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3" sqref="C1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46119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45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42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ht="51" x14ac:dyDescent="0.25">
      <c r="A11" s="15"/>
      <c r="B11" s="26" t="s">
        <v>17</v>
      </c>
      <c r="C11" s="3" t="s">
        <v>43</v>
      </c>
      <c r="D11" s="21" t="s">
        <v>12</v>
      </c>
    </row>
    <row r="12" spans="1:4" x14ac:dyDescent="0.25">
      <c r="A12" s="15"/>
      <c r="B12" s="18" t="s">
        <v>15</v>
      </c>
      <c r="C12" s="27" t="s">
        <v>44</v>
      </c>
      <c r="D12" s="14"/>
    </row>
    <row r="13" spans="1:4" x14ac:dyDescent="0.25">
      <c r="A13" s="15"/>
      <c r="B13" s="18" t="s">
        <v>17</v>
      </c>
      <c r="C13" s="28" t="s">
        <v>45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40</v>
      </c>
      <c r="D19" s="14" t="s">
        <v>12</v>
      </c>
    </row>
    <row r="20" spans="1:4" x14ac:dyDescent="0.25">
      <c r="A20" s="15"/>
      <c r="B20" s="18" t="s">
        <v>20</v>
      </c>
      <c r="C20" s="3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 t="str">
        <f>+C25</f>
        <v>https://sergievskayasosh.oshkole.ru/sveden/catering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2026-04-07T10:09:59Z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